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oksanaghozzi/Documents/ОЦО/ЦКР/"/>
    </mc:Choice>
  </mc:AlternateContent>
  <xr:revisionPtr revIDLastSave="0" documentId="13_ncr:1_{17B53769-1B35-D146-A909-D0381F6FF378}" xr6:coauthVersionLast="47" xr6:coauthVersionMax="47" xr10:uidLastSave="{00000000-0000-0000-0000-000000000000}"/>
  <bookViews>
    <workbookView xWindow="0" yWindow="460" windowWidth="28800" windowHeight="11980" activeTab="1" xr2:uid="{00000000-000D-0000-FFFF-FFFF00000000}"/>
  </bookViews>
  <sheets>
    <sheet name="Общие вопросы" sheetId="5" r:id="rId1"/>
    <sheet name="Вопросы по процессам" sheetId="2" r:id="rId2"/>
  </sheets>
  <definedNames>
    <definedName name="_xlnm._FilterDatabase" localSheetId="1" hidden="1">'Вопросы по процессам'!$A$3:$N$56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<sst xmlns="http://schemas.openxmlformats.org/spreadsheetml/2006/main" count="146" uniqueCount="102">
  <si>
    <t>Прием на работу</t>
  </si>
  <si>
    <t>Постоянный перевод</t>
  </si>
  <si>
    <t>Простои</t>
  </si>
  <si>
    <t>Исполнительные документы</t>
  </si>
  <si>
    <t>Ведение графика отпусков</t>
  </si>
  <si>
    <t>Временный перевод</t>
  </si>
  <si>
    <t>Определение права и назначение пенсии</t>
  </si>
  <si>
    <t>Начисление материальной помощи</t>
  </si>
  <si>
    <t>№ п/п</t>
  </si>
  <si>
    <t>Увольнение</t>
  </si>
  <si>
    <t>Отпуск</t>
  </si>
  <si>
    <t>Больничный лист</t>
  </si>
  <si>
    <t>Воинский учет</t>
  </si>
  <si>
    <t>Командировка</t>
  </si>
  <si>
    <t>Премирование</t>
  </si>
  <si>
    <t>Отпуск по БиР</t>
  </si>
  <si>
    <t>Индексация ЗП</t>
  </si>
  <si>
    <t>Дисциплинарные взыскания</t>
  </si>
  <si>
    <t>Оформление работы в выходной день</t>
  </si>
  <si>
    <t>Ознакомление с ЛНА</t>
  </si>
  <si>
    <t xml:space="preserve">Предоставление справок </t>
  </si>
  <si>
    <t>Направление на медосмотр</t>
  </si>
  <si>
    <t>Награждение работников</t>
  </si>
  <si>
    <t>Совмещение, доп. обязанности</t>
  </si>
  <si>
    <t>Табель УРВ</t>
  </si>
  <si>
    <t>Переход на электронные ТК</t>
  </si>
  <si>
    <t>Прочие отсутствия</t>
  </si>
  <si>
    <t>Налоговые вычеты</t>
  </si>
  <si>
    <t>Пособия ФСС</t>
  </si>
  <si>
    <t>Возмещение расходов сотруднику</t>
  </si>
  <si>
    <t>Изменение графика рабочего времени</t>
  </si>
  <si>
    <t>Изменение условий ТД</t>
  </si>
  <si>
    <t xml:space="preserve">Прочие начисления и удержания </t>
  </si>
  <si>
    <t>Прием и сканирование бумажных документов</t>
  </si>
  <si>
    <t>Поездки в контролирующие органы</t>
  </si>
  <si>
    <t>Общие вопросы</t>
  </si>
  <si>
    <t>Количество локаций Фронт-Офисов (Площадок присуствия), шт</t>
  </si>
  <si>
    <t>Прием на работу по ГПХ, акты</t>
  </si>
  <si>
    <t>Отсутствие в дни сдачи крови</t>
  </si>
  <si>
    <t>Численность сотрудников Фронт-Офиса на финансовых процессах, FTE</t>
  </si>
  <si>
    <t xml:space="preserve">№ </t>
  </si>
  <si>
    <t>Предоставление скан-образов из электронного архива по запросу</t>
  </si>
  <si>
    <t>Кадровые процессы</t>
  </si>
  <si>
    <t>Финансовые процессы</t>
  </si>
  <si>
    <t>Авансовый отчет</t>
  </si>
  <si>
    <t>Поступление ТМЦ</t>
  </si>
  <si>
    <t>Поступление услуг</t>
  </si>
  <si>
    <t>Реализация ТМЦ</t>
  </si>
  <si>
    <t>Реализация услуг</t>
  </si>
  <si>
    <t>Инвентаризация ОС, ТМЦ, оборудования</t>
  </si>
  <si>
    <t>Документы по ОС, РБП, НМА</t>
  </si>
  <si>
    <t>Долгосрочное хранение бумажного архива</t>
  </si>
  <si>
    <t>Внутренние/ производственные документы - требования-накладные на перемещение, списание, акты, ведомости</t>
  </si>
  <si>
    <t>Отсутсвия по колл. договору</t>
  </si>
  <si>
    <t>Предоставление копий трудовых документов</t>
  </si>
  <si>
    <t>Работа с личныи делами/ труд. книжками</t>
  </si>
  <si>
    <t xml:space="preserve">Комментарий </t>
  </si>
  <si>
    <t>Изменение персональных данных</t>
  </si>
  <si>
    <t>Кадровое администрирование</t>
  </si>
  <si>
    <t>Расчеты с персоналом</t>
  </si>
  <si>
    <t>Закупки</t>
  </si>
  <si>
    <t>Продажи</t>
  </si>
  <si>
    <t>Реализация прочая</t>
  </si>
  <si>
    <t>Внутренние документы</t>
  </si>
  <si>
    <t>Ответ</t>
  </si>
  <si>
    <t>Оформление отстранения от работы</t>
  </si>
  <si>
    <t>Работа в учётной системе</t>
  </si>
  <si>
    <t>Процесс</t>
  </si>
  <si>
    <t>ФИО, должность, контактные данные заполняющего</t>
  </si>
  <si>
    <t>Подпроцесс</t>
  </si>
  <si>
    <t>Тайминг на процесс Фронт-Офиса, мин/обработка одного комплекта документов</t>
  </si>
  <si>
    <t xml:space="preserve">Внедрен ли ЭДО по данному подпроцессу </t>
  </si>
  <si>
    <t>Действие Фронт-Офиса (выбрать из выпадающего списка "да или нет". Пустая ячейка обрабатывается как "нет")</t>
  </si>
  <si>
    <t>Добавьте свой вариант действия</t>
  </si>
  <si>
    <t xml:space="preserve">Год создания ОЦО </t>
  </si>
  <si>
    <t xml:space="preserve">Название ОЦО </t>
  </si>
  <si>
    <t>Количество транзакций за период-месяц - финансовые процесс, шт</t>
  </si>
  <si>
    <t>Численность сотрудников Фронт-Офиса на кадровых процессах, FTE (все фронт-офисы)</t>
  </si>
  <si>
    <t xml:space="preserve">Численность сотрудников  Клиента на обслуживании по кадровым процессам , чел </t>
  </si>
  <si>
    <t>Количество локаций Фронт-Офисов на кадровых процессах, шт</t>
  </si>
  <si>
    <t>Количество транзакций за период-месяц - кадровых и ЗП, шт (все фронт-офисы)</t>
  </si>
  <si>
    <t xml:space="preserve">email  контактного лица </t>
  </si>
  <si>
    <t xml:space="preserve">телефон контактного лица </t>
  </si>
  <si>
    <t>Количество локаций Фронт-Офисов по  финансовым процессам, шт</t>
  </si>
  <si>
    <t>а</t>
  </si>
  <si>
    <t>б</t>
  </si>
  <si>
    <t>в</t>
  </si>
  <si>
    <t>г</t>
  </si>
  <si>
    <t>д</t>
  </si>
  <si>
    <r>
      <t>Если  у вас возникли  вопросы при заполнении, напишите Татьяне Гордеевой</t>
    </r>
    <r>
      <rPr>
        <b/>
        <i/>
        <sz val="14"/>
        <color theme="5" tint="-0.499984740745262"/>
        <rFont val="Calibri (Основной текст)"/>
        <charset val="204"/>
      </rPr>
      <t xml:space="preserve"> tatiana@sscclub.ru </t>
    </r>
  </si>
  <si>
    <t xml:space="preserve">Соотношение системных[  и внесистемных* операций Фронт-Офиса по финансовым процессам, %/% (экспертная оценка, в среднем, по всем фронт-офисам) </t>
  </si>
  <si>
    <t>Соотношение системных и внесистемных* операций Фронт-Офиса по кадровым процессам, %/% (экспертная оценка, в среднем по всем фронт-офисам)</t>
  </si>
  <si>
    <t xml:space="preserve">*К внесистемных операциям относятся все дополнительные и разовые  процессы/запросы/задачи/документы, не входящие в стандартные процедуры фронт-офиса </t>
  </si>
  <si>
    <t>опишите</t>
  </si>
  <si>
    <t xml:space="preserve">опишите </t>
  </si>
  <si>
    <t>Есть ли дополнительные цифровые инструменты**, если да, то укажите какие</t>
  </si>
  <si>
    <t xml:space="preserve">** Дополнительные цифровые интструменты - чат боты, цифровые киоски, возможность </t>
  </si>
  <si>
    <t>выберите ответ из выпадающего списка</t>
  </si>
  <si>
    <t xml:space="preserve">выберите ответ </t>
  </si>
  <si>
    <t xml:space="preserve">напишите </t>
  </si>
  <si>
    <t>укажите кол-во минут</t>
  </si>
  <si>
    <t>Действие Фронт-Офиса  (выбрать из выпада+D4:J4ющего списка "да или нет". Пустая ячейка обрабатывается как "нет")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</si>
</sst>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9" tint="-0.499984740745262"/>
      <name val="Calibri"/>
      <family val="2"/>
      <charset val="204"/>
      <scheme val="minor"/>
    </font>
    <font>
      <b/>
      <i/>
      <sz val="14"/>
      <color theme="5" tint="-0.499984740745262"/>
      <name val="Calibri (Основной текст)"/>
      <charset val="204"/>
    </font>
    <font>
      <i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dotted">
        <color theme="1" tint="0.14999847407452621"/>
      </left>
      <right style="dotted">
        <color theme="1" tint="0.14999847407452621"/>
      </right>
      <top style="dotted">
        <color theme="1" tint="0.14999847407452621"/>
      </top>
      <bottom style="dotted">
        <color theme="1" tint="0.14999847407452621"/>
      </bottom>
      <diagonal/>
    </border>
    <border>
      <left/>
      <right style="medium">
        <color theme="1" tint="0.14999847407452621"/>
      </right>
      <top/>
      <bottom/>
      <diagonal/>
    </border>
    <border>
      <left style="medium">
        <color theme="1" tint="0.14999847407452621"/>
      </left>
      <right style="dotted">
        <color theme="1" tint="0.14999847407452621"/>
      </right>
      <top style="dotted">
        <color theme="1" tint="0.14999847407452621"/>
      </top>
      <bottom style="dotted">
        <color theme="1" tint="0.14999847407452621"/>
      </bottom>
      <diagonal/>
    </border>
    <border>
      <left style="dotted">
        <color theme="1" tint="0.14999847407452621"/>
      </left>
      <right style="medium">
        <color theme="1" tint="0.14999847407452621"/>
      </right>
      <top style="dotted">
        <color theme="1" tint="0.14999847407452621"/>
      </top>
      <bottom style="dotted">
        <color theme="1" tint="0.14999847407452621"/>
      </bottom>
      <diagonal/>
    </border>
    <border>
      <left style="medium">
        <color theme="1" tint="0.14999847407452621"/>
      </left>
      <right style="dotted">
        <color theme="1" tint="0.14999847407452621"/>
      </right>
      <top style="dotted">
        <color theme="1" tint="0.14999847407452621"/>
      </top>
      <bottom style="medium">
        <color theme="1" tint="0.14999847407452621"/>
      </bottom>
      <diagonal/>
    </border>
    <border>
      <left style="dotted">
        <color theme="1" tint="0.14999847407452621"/>
      </left>
      <right style="dotted">
        <color theme="1" tint="0.14999847407452621"/>
      </right>
      <top style="dotted">
        <color theme="1" tint="0.14999847407452621"/>
      </top>
      <bottom style="medium">
        <color theme="1" tint="0.14999847407452621"/>
      </bottom>
      <diagonal/>
    </border>
    <border>
      <left style="dotted">
        <color theme="1" tint="0.14999847407452621"/>
      </left>
      <right style="medium">
        <color theme="1" tint="0.14999847407452621"/>
      </right>
      <top style="dotted">
        <color theme="1" tint="0.14999847407452621"/>
      </top>
      <bottom style="medium">
        <color theme="1" tint="0.14999847407452621"/>
      </bottom>
      <diagonal/>
    </border>
    <border>
      <left style="dotted">
        <color theme="1" tint="0.14999847407452621"/>
      </left>
      <right style="dotted">
        <color theme="1" tint="0.14999847407452621"/>
      </right>
      <top style="dotted">
        <color theme="1" tint="0.14999847407452621"/>
      </top>
      <bottom style="dotted">
        <color theme="1"/>
      </bottom>
      <diagonal/>
    </border>
    <border>
      <left style="dotted">
        <color theme="1" tint="0.14999847407452621"/>
      </left>
      <right style="dotted">
        <color theme="1" tint="0.14999847407452621"/>
      </right>
      <top/>
      <bottom style="dotted">
        <color theme="1" tint="0.1499984740745262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 tint="0.14999847407452621"/>
      </left>
      <right style="dotted">
        <color theme="1" tint="0.14999847407452621"/>
      </right>
      <top style="dotted">
        <color theme="1"/>
      </top>
      <bottom style="dotted">
        <color theme="1" tint="0.14999847407452621"/>
      </bottom>
      <diagonal/>
    </border>
    <border>
      <left style="dotted">
        <color theme="1" tint="0.14999847407452621"/>
      </left>
      <right style="dotted">
        <color theme="1" tint="0.14999847407452621"/>
      </right>
      <top style="dotted">
        <color theme="1" tint="0.14999847407452621"/>
      </top>
      <bottom/>
      <diagonal/>
    </border>
    <border>
      <left/>
      <right style="dotted">
        <color theme="1" tint="0.14999847407452621"/>
      </right>
      <top/>
      <bottom style="dotted">
        <color theme="1" tint="0.1499984740745262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medium">
        <color theme="1" tint="0.14999847407452621"/>
      </left>
      <right/>
      <top/>
      <bottom style="dotted">
        <color theme="1" tint="0.149998474074526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 tint="-0.49998474074526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0" tint="-0.499984740745262"/>
      </top>
      <bottom/>
      <diagonal/>
    </border>
    <border>
      <left style="dotted">
        <color theme="1"/>
      </left>
      <right style="dotted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dotted">
        <color theme="1" tint="0.14999847407452621"/>
      </left>
      <right style="medium">
        <color theme="1" tint="0.14999847407452621"/>
      </right>
      <top/>
      <bottom style="dotted">
        <color theme="1" tint="0.14999847407452621"/>
      </bottom>
      <diagonal/>
    </border>
    <border>
      <left style="medium">
        <color theme="1" tint="0.14999847407452621"/>
      </left>
      <right style="dotted">
        <color theme="1" tint="0.14999847407452621"/>
      </right>
      <top style="dotted">
        <color theme="1" tint="0.14999847407452621"/>
      </top>
      <bottom/>
      <diagonal/>
    </border>
    <border>
      <left style="medium">
        <color theme="1" tint="0.14999847407452621"/>
      </left>
      <right style="dotted">
        <color theme="1" tint="0.14999847407452621"/>
      </right>
      <top/>
      <bottom style="dotted">
        <color theme="1" tint="0.14999847407452621"/>
      </bottom>
      <diagonal/>
    </border>
    <border>
      <left/>
      <right/>
      <top/>
      <bottom style="dotted">
        <color theme="1" tint="0.1499984740745262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1" fillId="3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/>
    <xf numFmtId="0" fontId="13" fillId="3" borderId="9" xfId="0" applyFont="1" applyFill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5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horizontal="left" vertical="center"/>
    </xf>
    <xf numFmtId="0" fontId="3" fillId="0" borderId="21" xfId="0" applyFont="1" applyBorder="1"/>
    <xf numFmtId="0" fontId="3" fillId="0" borderId="20" xfId="0" applyFont="1" applyBorder="1"/>
    <xf numFmtId="0" fontId="3" fillId="0" borderId="15" xfId="0" applyFont="1" applyBorder="1"/>
    <xf numFmtId="0" fontId="3" fillId="0" borderId="22" xfId="0" applyFont="1" applyBorder="1"/>
    <xf numFmtId="0" fontId="12" fillId="3" borderId="17" xfId="0" applyFont="1" applyFill="1" applyBorder="1"/>
    <xf numFmtId="0" fontId="14" fillId="3" borderId="17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3" borderId="17" xfId="0" applyFont="1" applyFill="1" applyBorder="1"/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1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" borderId="18" xfId="0" applyFont="1" applyFill="1" applyBorder="1"/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3" borderId="38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3254375</xdr:colOff>
      <xdr:row>0</xdr:row>
      <xdr:rowOff>982253</xdr:rowOff>
    </xdr:to>
    <xdr:pic>
      <xdr:nvPicPr>
        <xdr:cNvPr id="6" name="Graphic 11">
          <a:extLst>
            <a:ext uri="{FF2B5EF4-FFF2-40B4-BE49-F238E27FC236}">
              <a16:creationId xmlns:a16="http://schemas.microsoft.com/office/drawing/2014/main" id="{3F9483E7-D0A5-45E7-B1E0-9F6006C3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3914775" cy="982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1450975</xdr:colOff>
      <xdr:row>0</xdr:row>
      <xdr:rowOff>982253</xdr:rowOff>
    </xdr:to>
    <xdr:pic>
      <xdr:nvPicPr>
        <xdr:cNvPr id="3" name="Graphic 11">
          <a:extLst>
            <a:ext uri="{FF2B5EF4-FFF2-40B4-BE49-F238E27FC236}">
              <a16:creationId xmlns:a16="http://schemas.microsoft.com/office/drawing/2014/main" id="{F9039B6A-682C-864C-A5C0-FE22B601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3914775" cy="98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11" workbookViewId="0">
      <selection activeCell="B20" sqref="B20"/>
    </sheetView>
  </sheetViews>
  <sheetFormatPr baseColWidth="10" defaultColWidth="8.83203125" defaultRowHeight="15" x14ac:dyDescent="0.2"/>
  <cols>
    <col min="1" max="1" width="8.6640625" customWidth="1"/>
    <col min="2" max="2" width="65.1640625" customWidth="1"/>
    <col min="3" max="3" width="33.33203125" customWidth="1"/>
  </cols>
  <sheetData>
    <row r="1" spans="1:3" ht="107" customHeight="1" x14ac:dyDescent="0.2"/>
    <row r="2" spans="1:3" ht="30" customHeight="1" x14ac:dyDescent="0.2">
      <c r="A2" s="16" t="s">
        <v>40</v>
      </c>
      <c r="B2" s="16" t="s">
        <v>35</v>
      </c>
      <c r="C2" s="16" t="s">
        <v>64</v>
      </c>
    </row>
    <row r="3" spans="1:3" ht="27.75" customHeight="1" x14ac:dyDescent="0.2">
      <c r="A3" s="4" t="s">
        <v>84</v>
      </c>
      <c r="B3" s="5" t="s">
        <v>75</v>
      </c>
      <c r="C3" s="6"/>
    </row>
    <row r="4" spans="1:3" ht="27.75" customHeight="1" x14ac:dyDescent="0.2">
      <c r="A4" s="4" t="s">
        <v>85</v>
      </c>
      <c r="B4" s="5" t="s">
        <v>68</v>
      </c>
      <c r="C4" s="6"/>
    </row>
    <row r="5" spans="1:3" ht="27.75" customHeight="1" x14ac:dyDescent="0.2">
      <c r="A5" s="4" t="s">
        <v>86</v>
      </c>
      <c r="B5" s="5" t="s">
        <v>81</v>
      </c>
      <c r="C5" s="6"/>
    </row>
    <row r="6" spans="1:3" ht="27.75" customHeight="1" x14ac:dyDescent="0.2">
      <c r="A6" s="9" t="s">
        <v>87</v>
      </c>
      <c r="B6" s="11" t="s">
        <v>82</v>
      </c>
      <c r="C6" s="12"/>
    </row>
    <row r="7" spans="1:3" ht="27.75" customHeight="1" x14ac:dyDescent="0.2">
      <c r="A7" s="15" t="s">
        <v>88</v>
      </c>
      <c r="B7" s="5" t="s">
        <v>74</v>
      </c>
      <c r="C7" s="6"/>
    </row>
    <row r="8" spans="1:3" ht="27.75" customHeight="1" x14ac:dyDescent="0.2">
      <c r="A8" s="17"/>
      <c r="B8" s="17"/>
      <c r="C8" s="18"/>
    </row>
    <row r="9" spans="1:3" ht="27.75" customHeight="1" x14ac:dyDescent="0.2">
      <c r="A9" s="13">
        <v>1</v>
      </c>
      <c r="B9" s="5" t="s">
        <v>36</v>
      </c>
      <c r="C9" s="6"/>
    </row>
    <row r="10" spans="1:3" ht="27.75" customHeight="1" x14ac:dyDescent="0.2">
      <c r="A10" s="4">
        <v>2</v>
      </c>
      <c r="B10" s="5" t="s">
        <v>79</v>
      </c>
      <c r="C10" s="6"/>
    </row>
    <row r="11" spans="1:3" ht="36" customHeight="1" x14ac:dyDescent="0.2">
      <c r="A11" s="4">
        <v>3</v>
      </c>
      <c r="B11" s="5" t="s">
        <v>77</v>
      </c>
      <c r="C11" s="7"/>
    </row>
    <row r="12" spans="1:3" ht="30" customHeight="1" x14ac:dyDescent="0.2">
      <c r="A12" s="4">
        <v>4</v>
      </c>
      <c r="B12" s="5" t="s">
        <v>78</v>
      </c>
      <c r="C12" s="7"/>
    </row>
    <row r="13" spans="1:3" ht="27.75" customHeight="1" x14ac:dyDescent="0.2">
      <c r="A13" s="8">
        <v>5</v>
      </c>
      <c r="B13" s="5" t="s">
        <v>80</v>
      </c>
      <c r="C13" s="6"/>
    </row>
    <row r="14" spans="1:3" ht="39" customHeight="1" x14ac:dyDescent="0.2">
      <c r="A14" s="4">
        <v>6</v>
      </c>
      <c r="B14" s="5" t="s">
        <v>91</v>
      </c>
      <c r="C14" s="6"/>
    </row>
    <row r="15" spans="1:3" ht="27.75" customHeight="1" x14ac:dyDescent="0.2">
      <c r="A15" s="4">
        <v>7</v>
      </c>
      <c r="B15" s="5" t="s">
        <v>83</v>
      </c>
      <c r="C15" s="6"/>
    </row>
    <row r="16" spans="1:3" ht="27.75" customHeight="1" x14ac:dyDescent="0.2">
      <c r="A16" s="4">
        <v>8</v>
      </c>
      <c r="B16" s="5" t="s">
        <v>39</v>
      </c>
      <c r="C16" s="6"/>
    </row>
    <row r="17" spans="1:3" ht="26" customHeight="1" x14ac:dyDescent="0.2">
      <c r="A17" s="9">
        <v>9</v>
      </c>
      <c r="B17" s="5" t="s">
        <v>76</v>
      </c>
      <c r="C17" s="6"/>
    </row>
    <row r="18" spans="1:3" ht="48" x14ac:dyDescent="0.2">
      <c r="A18" s="10">
        <v>10</v>
      </c>
      <c r="B18" s="5" t="s">
        <v>90</v>
      </c>
      <c r="C18" s="7"/>
    </row>
    <row r="20" spans="1:3" ht="48" x14ac:dyDescent="0.2">
      <c r="B20" s="14" t="s">
        <v>92</v>
      </c>
    </row>
    <row r="23" spans="1:3" ht="19" x14ac:dyDescent="0.25">
      <c r="B23" s="20" t="s">
        <v>89</v>
      </c>
      <c r="C23" s="21"/>
    </row>
    <row r="25" spans="1:3" x14ac:dyDescent="0.2">
      <c r="C25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4" sqref="A4"/>
      <selection pane="bottomRight" activeCell="D5" sqref="D5:I5"/>
    </sheetView>
  </sheetViews>
  <sheetFormatPr baseColWidth="10" defaultColWidth="8.83203125" defaultRowHeight="15" x14ac:dyDescent="0.2"/>
  <cols>
    <col min="1" max="1" width="6" customWidth="1"/>
    <col min="2" max="2" width="26.33203125" bestFit="1" customWidth="1"/>
    <col min="3" max="3" width="38.33203125" bestFit="1" customWidth="1"/>
    <col min="4" max="4" width="14.5" bestFit="1" customWidth="1"/>
    <col min="5" max="12" width="16.5" customWidth="1"/>
    <col min="13" max="13" width="19.6640625" customWidth="1"/>
    <col min="14" max="14" width="28.5" customWidth="1"/>
  </cols>
  <sheetData>
    <row r="1" spans="1:14" s="22" customFormat="1" ht="80" customHeight="1" x14ac:dyDescent="0.2">
      <c r="N1" s="23"/>
    </row>
    <row r="2" spans="1:14" ht="16" thickBot="1" x14ac:dyDescent="0.25"/>
    <row r="3" spans="1:14" s="24" customFormat="1" ht="24" customHeight="1" x14ac:dyDescent="0.2">
      <c r="A3" s="57" t="s">
        <v>8</v>
      </c>
      <c r="B3" s="58" t="s">
        <v>67</v>
      </c>
      <c r="C3" s="59" t="s">
        <v>69</v>
      </c>
      <c r="D3" s="60" t="s">
        <v>72</v>
      </c>
      <c r="E3" s="60"/>
      <c r="F3" s="60"/>
      <c r="G3" s="60"/>
      <c r="H3" s="60"/>
      <c r="I3" s="60"/>
      <c r="J3" s="60"/>
      <c r="K3" s="61" t="s">
        <v>71</v>
      </c>
      <c r="L3" s="62" t="s">
        <v>95</v>
      </c>
      <c r="M3" s="62" t="s">
        <v>70</v>
      </c>
      <c r="N3" s="63" t="s">
        <v>56</v>
      </c>
    </row>
    <row r="4" spans="1:14" s="24" customFormat="1" ht="64" x14ac:dyDescent="0.2">
      <c r="A4" s="64"/>
      <c r="B4" s="65"/>
      <c r="C4" s="56"/>
      <c r="D4" s="81" t="s">
        <v>33</v>
      </c>
      <c r="E4" s="81" t="s">
        <v>66</v>
      </c>
      <c r="F4" s="81" t="s">
        <v>55</v>
      </c>
      <c r="G4" s="81" t="s">
        <v>34</v>
      </c>
      <c r="H4" s="81" t="s">
        <v>41</v>
      </c>
      <c r="I4" s="81" t="s">
        <v>51</v>
      </c>
      <c r="J4" s="82" t="s">
        <v>73</v>
      </c>
      <c r="K4" s="26"/>
      <c r="L4" s="27"/>
      <c r="M4" s="27"/>
      <c r="N4" s="66"/>
    </row>
    <row r="5" spans="1:14" s="1" customFormat="1" ht="18.75" customHeight="1" x14ac:dyDescent="0.2">
      <c r="A5" s="55"/>
      <c r="B5" s="68" t="s">
        <v>42</v>
      </c>
      <c r="C5" s="68"/>
      <c r="D5" s="69" t="s">
        <v>97</v>
      </c>
      <c r="E5" s="69"/>
      <c r="F5" s="69"/>
      <c r="G5" s="69"/>
      <c r="H5" s="69"/>
      <c r="I5" s="69"/>
      <c r="J5" s="51" t="s">
        <v>99</v>
      </c>
      <c r="K5" s="52" t="s">
        <v>98</v>
      </c>
      <c r="L5" s="70" t="s">
        <v>99</v>
      </c>
      <c r="M5" s="70" t="s">
        <v>100</v>
      </c>
      <c r="N5" s="71"/>
    </row>
    <row r="6" spans="1:14" s="1" customFormat="1" ht="14" x14ac:dyDescent="0.2">
      <c r="A6" s="54">
        <v>1</v>
      </c>
      <c r="B6" s="53" t="s">
        <v>58</v>
      </c>
      <c r="C6" s="50" t="s"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67"/>
    </row>
    <row r="7" spans="1:14" s="1" customFormat="1" ht="14" x14ac:dyDescent="0.2">
      <c r="A7" s="35">
        <v>2</v>
      </c>
      <c r="B7" s="46" t="s">
        <v>58</v>
      </c>
      <c r="C7" s="47" t="s">
        <v>9</v>
      </c>
      <c r="D7" s="31"/>
      <c r="E7" s="31"/>
      <c r="F7" s="31"/>
      <c r="G7" s="31"/>
      <c r="H7" s="31"/>
      <c r="I7" s="31"/>
      <c r="J7" s="31"/>
      <c r="K7" s="31"/>
      <c r="M7" s="31"/>
      <c r="N7" s="36"/>
    </row>
    <row r="8" spans="1:14" s="1" customFormat="1" ht="14" x14ac:dyDescent="0.2">
      <c r="A8" s="35">
        <v>3</v>
      </c>
      <c r="B8" s="30" t="s">
        <v>58</v>
      </c>
      <c r="C8" s="48" t="s">
        <v>10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6"/>
    </row>
    <row r="9" spans="1:14" s="1" customFormat="1" ht="14" x14ac:dyDescent="0.2">
      <c r="A9" s="35">
        <v>4</v>
      </c>
      <c r="B9" s="30" t="s">
        <v>58</v>
      </c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</row>
    <row r="10" spans="1:14" s="1" customFormat="1" ht="14" x14ac:dyDescent="0.2">
      <c r="A10" s="35">
        <v>5</v>
      </c>
      <c r="B10" s="30" t="s">
        <v>58</v>
      </c>
      <c r="C10" s="31" t="s">
        <v>18</v>
      </c>
      <c r="D10" s="49"/>
      <c r="E10" s="31"/>
      <c r="F10" s="31"/>
      <c r="G10" s="31"/>
      <c r="H10" s="31"/>
      <c r="I10" s="31"/>
      <c r="J10" s="31"/>
      <c r="K10" s="31"/>
      <c r="L10" s="31"/>
      <c r="M10" s="31"/>
      <c r="N10" s="36"/>
    </row>
    <row r="11" spans="1:14" s="1" customFormat="1" ht="14" x14ac:dyDescent="0.2">
      <c r="A11" s="35">
        <v>6</v>
      </c>
      <c r="B11" s="30" t="s">
        <v>58</v>
      </c>
      <c r="C11" s="31" t="s">
        <v>23</v>
      </c>
      <c r="D11" s="48"/>
      <c r="E11" s="31"/>
      <c r="F11" s="31"/>
      <c r="G11" s="31"/>
      <c r="H11" s="31"/>
      <c r="I11" s="31"/>
      <c r="J11" s="31"/>
      <c r="K11" s="31"/>
      <c r="L11" s="31"/>
      <c r="M11" s="31"/>
      <c r="N11" s="36"/>
    </row>
    <row r="12" spans="1:14" s="1" customFormat="1" ht="14" x14ac:dyDescent="0.2">
      <c r="A12" s="35">
        <v>7</v>
      </c>
      <c r="B12" s="30" t="s">
        <v>58</v>
      </c>
      <c r="C12" s="31" t="s">
        <v>57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6"/>
    </row>
    <row r="13" spans="1:14" s="1" customFormat="1" ht="14" x14ac:dyDescent="0.2">
      <c r="A13" s="35">
        <v>8</v>
      </c>
      <c r="B13" s="30" t="s">
        <v>58</v>
      </c>
      <c r="C13" s="31" t="s">
        <v>13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6"/>
    </row>
    <row r="14" spans="1:14" s="1" customFormat="1" ht="14" x14ac:dyDescent="0.2">
      <c r="A14" s="35">
        <v>9</v>
      </c>
      <c r="B14" s="30" t="s">
        <v>58</v>
      </c>
      <c r="C14" s="31" t="s">
        <v>25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6"/>
    </row>
    <row r="15" spans="1:14" s="1" customFormat="1" ht="14" x14ac:dyDescent="0.2">
      <c r="A15" s="35">
        <v>10</v>
      </c>
      <c r="B15" s="30" t="s">
        <v>58</v>
      </c>
      <c r="C15" s="31" t="s">
        <v>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6"/>
    </row>
    <row r="16" spans="1:14" s="1" customFormat="1" ht="14" x14ac:dyDescent="0.2">
      <c r="A16" s="35">
        <v>11</v>
      </c>
      <c r="B16" s="30" t="s">
        <v>58</v>
      </c>
      <c r="C16" s="31" t="s">
        <v>65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6"/>
    </row>
    <row r="17" spans="1:14" s="1" customFormat="1" ht="14" x14ac:dyDescent="0.2">
      <c r="A17" s="35">
        <v>12</v>
      </c>
      <c r="B17" s="30" t="s">
        <v>58</v>
      </c>
      <c r="C17" s="31" t="s"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6"/>
    </row>
    <row r="18" spans="1:14" s="1" customFormat="1" ht="14" x14ac:dyDescent="0.2">
      <c r="A18" s="35">
        <v>13</v>
      </c>
      <c r="B18" s="30" t="s">
        <v>58</v>
      </c>
      <c r="C18" s="31" t="s">
        <v>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6"/>
    </row>
    <row r="19" spans="1:14" s="1" customFormat="1" ht="14" x14ac:dyDescent="0.2">
      <c r="A19" s="35">
        <v>14</v>
      </c>
      <c r="B19" s="30" t="s">
        <v>58</v>
      </c>
      <c r="C19" s="31" t="s">
        <v>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6"/>
    </row>
    <row r="20" spans="1:14" s="1" customFormat="1" ht="14" x14ac:dyDescent="0.2">
      <c r="A20" s="35">
        <v>15</v>
      </c>
      <c r="B20" s="30" t="s">
        <v>58</v>
      </c>
      <c r="C20" s="31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</row>
    <row r="21" spans="1:14" s="1" customFormat="1" ht="14" x14ac:dyDescent="0.2">
      <c r="A21" s="35">
        <v>16</v>
      </c>
      <c r="B21" s="30" t="s">
        <v>58</v>
      </c>
      <c r="C21" s="31" t="s">
        <v>21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6"/>
    </row>
    <row r="22" spans="1:14" s="1" customFormat="1" ht="14" x14ac:dyDescent="0.2">
      <c r="A22" s="35">
        <v>17</v>
      </c>
      <c r="B22" s="30" t="s">
        <v>58</v>
      </c>
      <c r="C22" s="31" t="s">
        <v>54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6"/>
    </row>
    <row r="23" spans="1:14" s="1" customFormat="1" ht="14" x14ac:dyDescent="0.2">
      <c r="A23" s="35">
        <v>18</v>
      </c>
      <c r="B23" s="30" t="s">
        <v>58</v>
      </c>
      <c r="C23" s="31" t="s">
        <v>38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6"/>
    </row>
    <row r="24" spans="1:14" s="1" customFormat="1" ht="14" x14ac:dyDescent="0.2">
      <c r="A24" s="35">
        <v>19</v>
      </c>
      <c r="B24" s="30" t="s">
        <v>58</v>
      </c>
      <c r="C24" s="31" t="s">
        <v>31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6"/>
    </row>
    <row r="25" spans="1:14" s="1" customFormat="1" ht="14" x14ac:dyDescent="0.2">
      <c r="A25" s="35">
        <v>20</v>
      </c>
      <c r="B25" s="30" t="s">
        <v>58</v>
      </c>
      <c r="C25" s="31" t="s">
        <v>19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6"/>
    </row>
    <row r="26" spans="1:14" s="1" customFormat="1" ht="14" x14ac:dyDescent="0.2">
      <c r="A26" s="35">
        <v>21</v>
      </c>
      <c r="B26" s="30" t="s">
        <v>58</v>
      </c>
      <c r="C26" s="31" t="s">
        <v>53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6"/>
    </row>
    <row r="27" spans="1:14" s="1" customFormat="1" ht="14" x14ac:dyDescent="0.2">
      <c r="A27" s="35">
        <v>22</v>
      </c>
      <c r="B27" s="30" t="s">
        <v>58</v>
      </c>
      <c r="C27" s="31" t="s">
        <v>24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6"/>
    </row>
    <row r="28" spans="1:14" s="1" customFormat="1" ht="14" x14ac:dyDescent="0.2">
      <c r="A28" s="35">
        <v>23</v>
      </c>
      <c r="B28" s="30" t="s">
        <v>58</v>
      </c>
      <c r="C28" s="31" t="s">
        <v>26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6"/>
    </row>
    <row r="29" spans="1:14" s="1" customFormat="1" ht="14" x14ac:dyDescent="0.2">
      <c r="A29" s="35">
        <v>24</v>
      </c>
      <c r="B29" s="33" t="s">
        <v>59</v>
      </c>
      <c r="C29" s="31" t="s">
        <v>14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6"/>
    </row>
    <row r="30" spans="1:14" s="1" customFormat="1" ht="14" x14ac:dyDescent="0.2">
      <c r="A30" s="35">
        <v>25</v>
      </c>
      <c r="B30" s="33" t="s">
        <v>59</v>
      </c>
      <c r="C30" s="31" t="s">
        <v>16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6"/>
    </row>
    <row r="31" spans="1:14" s="1" customFormat="1" ht="14" x14ac:dyDescent="0.2">
      <c r="A31" s="35">
        <v>26</v>
      </c>
      <c r="B31" s="33" t="s">
        <v>59</v>
      </c>
      <c r="C31" s="31" t="s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6"/>
    </row>
    <row r="32" spans="1:14" s="1" customFormat="1" ht="14" x14ac:dyDescent="0.2">
      <c r="A32" s="35">
        <v>27</v>
      </c>
      <c r="B32" s="33" t="s">
        <v>59</v>
      </c>
      <c r="C32" s="31" t="s">
        <v>22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6"/>
    </row>
    <row r="33" spans="1:14" s="1" customFormat="1" ht="14" x14ac:dyDescent="0.2">
      <c r="A33" s="35">
        <v>28</v>
      </c>
      <c r="B33" s="33" t="s">
        <v>59</v>
      </c>
      <c r="C33" s="31" t="s">
        <v>3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6"/>
    </row>
    <row r="34" spans="1:14" s="1" customFormat="1" ht="14" x14ac:dyDescent="0.2">
      <c r="A34" s="35">
        <v>29</v>
      </c>
      <c r="B34" s="33" t="s">
        <v>59</v>
      </c>
      <c r="C34" s="31" t="s">
        <v>20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6"/>
    </row>
    <row r="35" spans="1:14" s="1" customFormat="1" ht="14" x14ac:dyDescent="0.2">
      <c r="A35" s="35">
        <v>30</v>
      </c>
      <c r="B35" s="33" t="s">
        <v>59</v>
      </c>
      <c r="C35" s="31" t="s">
        <v>17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6"/>
    </row>
    <row r="36" spans="1:14" s="1" customFormat="1" ht="14" x14ac:dyDescent="0.2">
      <c r="A36" s="35">
        <v>31</v>
      </c>
      <c r="B36" s="33" t="s">
        <v>59</v>
      </c>
      <c r="C36" s="31" t="s">
        <v>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6"/>
    </row>
    <row r="37" spans="1:14" s="1" customFormat="1" ht="14" x14ac:dyDescent="0.2">
      <c r="A37" s="35">
        <v>32</v>
      </c>
      <c r="B37" s="33" t="s">
        <v>59</v>
      </c>
      <c r="C37" s="31" t="s">
        <v>15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6"/>
    </row>
    <row r="38" spans="1:14" s="1" customFormat="1" ht="14" x14ac:dyDescent="0.2">
      <c r="A38" s="35">
        <v>33</v>
      </c>
      <c r="B38" s="33" t="s">
        <v>59</v>
      </c>
      <c r="C38" s="31" t="s">
        <v>27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6"/>
    </row>
    <row r="39" spans="1:14" s="1" customFormat="1" ht="14" x14ac:dyDescent="0.2">
      <c r="A39" s="35">
        <v>34</v>
      </c>
      <c r="B39" s="33" t="s">
        <v>59</v>
      </c>
      <c r="C39" s="31" t="s">
        <v>28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6"/>
    </row>
    <row r="40" spans="1:14" s="1" customFormat="1" ht="14" x14ac:dyDescent="0.2">
      <c r="A40" s="35">
        <v>35</v>
      </c>
      <c r="B40" s="33" t="s">
        <v>59</v>
      </c>
      <c r="C40" s="31" t="s">
        <v>11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6"/>
    </row>
    <row r="41" spans="1:14" s="1" customFormat="1" ht="14" x14ac:dyDescent="0.2">
      <c r="A41" s="35">
        <v>36</v>
      </c>
      <c r="B41" s="33" t="s">
        <v>59</v>
      </c>
      <c r="C41" s="31" t="s">
        <v>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6"/>
    </row>
    <row r="42" spans="1:14" s="1" customFormat="1" ht="14" x14ac:dyDescent="0.2">
      <c r="A42" s="35">
        <v>37</v>
      </c>
      <c r="B42" s="33" t="s">
        <v>59</v>
      </c>
      <c r="C42" s="31" t="s">
        <v>29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6"/>
    </row>
    <row r="43" spans="1:14" s="1" customFormat="1" ht="14" x14ac:dyDescent="0.2">
      <c r="A43" s="72">
        <v>38</v>
      </c>
      <c r="B43" s="73" t="s">
        <v>59</v>
      </c>
      <c r="C43" s="47" t="s">
        <v>32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6"/>
    </row>
    <row r="44" spans="1:14" s="1" customFormat="1" ht="18.75" customHeight="1" x14ac:dyDescent="0.2">
      <c r="A44" s="75"/>
      <c r="B44" s="77" t="s">
        <v>43</v>
      </c>
      <c r="C44" s="76"/>
      <c r="D44" s="28"/>
      <c r="E44" s="28"/>
      <c r="F44" s="28"/>
      <c r="G44" s="28"/>
      <c r="H44" s="28"/>
      <c r="I44" s="28"/>
      <c r="J44" s="29"/>
      <c r="K44" s="28"/>
      <c r="L44" s="28"/>
      <c r="M44" s="28"/>
      <c r="N44" s="37"/>
    </row>
    <row r="45" spans="1:14" s="1" customFormat="1" ht="14" x14ac:dyDescent="0.2">
      <c r="A45" s="74">
        <v>39</v>
      </c>
      <c r="B45" s="46" t="s">
        <v>60</v>
      </c>
      <c r="C45" s="45" t="s">
        <v>45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6"/>
    </row>
    <row r="46" spans="1:14" s="1" customFormat="1" ht="14" x14ac:dyDescent="0.2">
      <c r="A46" s="35">
        <v>40</v>
      </c>
      <c r="B46" s="30" t="s">
        <v>60</v>
      </c>
      <c r="C46" s="31" t="s">
        <v>46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6"/>
    </row>
    <row r="47" spans="1:14" s="1" customFormat="1" ht="14" x14ac:dyDescent="0.2">
      <c r="A47" s="35">
        <v>41</v>
      </c>
      <c r="B47" s="78" t="s">
        <v>61</v>
      </c>
      <c r="C47" s="31" t="s">
        <v>47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6"/>
    </row>
    <row r="48" spans="1:14" s="1" customFormat="1" ht="14" x14ac:dyDescent="0.2">
      <c r="A48" s="35">
        <v>42</v>
      </c>
      <c r="B48" s="46" t="s">
        <v>61</v>
      </c>
      <c r="C48" s="31" t="s">
        <v>48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6"/>
    </row>
    <row r="49" spans="1:14" s="1" customFormat="1" ht="14" x14ac:dyDescent="0.2">
      <c r="A49" s="35">
        <v>43</v>
      </c>
      <c r="B49" s="30" t="s">
        <v>61</v>
      </c>
      <c r="C49" s="31" t="s">
        <v>62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6"/>
    </row>
    <row r="50" spans="1:14" s="1" customFormat="1" ht="14" x14ac:dyDescent="0.2">
      <c r="A50" s="35">
        <v>44</v>
      </c>
      <c r="B50" s="30" t="s">
        <v>63</v>
      </c>
      <c r="C50" s="31" t="s">
        <v>44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6"/>
    </row>
    <row r="51" spans="1:14" s="1" customFormat="1" ht="14" x14ac:dyDescent="0.2">
      <c r="A51" s="35">
        <v>45</v>
      </c>
      <c r="B51" s="30" t="s">
        <v>63</v>
      </c>
      <c r="C51" s="31" t="s">
        <v>50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6"/>
    </row>
    <row r="52" spans="1:14" s="1" customFormat="1" ht="14" x14ac:dyDescent="0.2">
      <c r="A52" s="35">
        <v>46</v>
      </c>
      <c r="B52" s="30" t="s">
        <v>63</v>
      </c>
      <c r="C52" s="31" t="s">
        <v>49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6"/>
    </row>
    <row r="53" spans="1:14" s="2" customFormat="1" ht="45" x14ac:dyDescent="0.2">
      <c r="A53" s="72">
        <v>47</v>
      </c>
      <c r="B53" s="30" t="s">
        <v>63</v>
      </c>
      <c r="C53" s="32" t="s">
        <v>52</v>
      </c>
      <c r="D53" s="31"/>
      <c r="E53" s="31"/>
      <c r="F53" s="31"/>
      <c r="G53" s="31"/>
      <c r="H53" s="31"/>
      <c r="I53" s="31"/>
      <c r="J53" s="31"/>
      <c r="K53" s="31"/>
      <c r="L53" s="32"/>
      <c r="M53" s="32"/>
      <c r="N53" s="38"/>
    </row>
    <row r="54" spans="1:14" s="1" customFormat="1" ht="18.75" customHeight="1" x14ac:dyDescent="0.2">
      <c r="A54" s="79"/>
      <c r="B54" s="80" t="s">
        <v>101</v>
      </c>
      <c r="C54" s="44"/>
      <c r="D54" s="25"/>
      <c r="E54" s="25"/>
      <c r="F54" s="25"/>
      <c r="G54" s="25"/>
      <c r="H54" s="25"/>
      <c r="I54" s="25"/>
      <c r="J54" s="29"/>
      <c r="K54" s="25"/>
      <c r="L54" s="25"/>
      <c r="M54" s="25"/>
      <c r="N54" s="34"/>
    </row>
    <row r="55" spans="1:14" s="1" customFormat="1" ht="14" x14ac:dyDescent="0.2">
      <c r="A55" s="35">
        <v>48</v>
      </c>
      <c r="B55" s="30"/>
      <c r="C55" s="31" t="s">
        <v>93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6"/>
    </row>
    <row r="56" spans="1:14" s="1" customFormat="1" thickBot="1" x14ac:dyDescent="0.25">
      <c r="A56" s="39">
        <v>49</v>
      </c>
      <c r="B56" s="40"/>
      <c r="C56" s="41" t="s">
        <v>94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</row>
    <row r="57" spans="1:14" x14ac:dyDescent="0.2">
      <c r="G57" s="3"/>
      <c r="J57" s="1"/>
    </row>
    <row r="58" spans="1:14" ht="52" customHeight="1" x14ac:dyDescent="0.2">
      <c r="B58" s="43" t="s">
        <v>92</v>
      </c>
      <c r="C58" s="43"/>
      <c r="J58" s="1"/>
    </row>
    <row r="59" spans="1:14" x14ac:dyDescent="0.2">
      <c r="J59" s="1"/>
    </row>
    <row r="60" spans="1:14" ht="21.75" customHeight="1" x14ac:dyDescent="0.2">
      <c r="B60" t="s">
        <v>96</v>
      </c>
      <c r="J60" s="1"/>
    </row>
  </sheetData>
  <mergeCells count="12">
    <mergeCell ref="B58:C58"/>
    <mergeCell ref="D5:I5"/>
    <mergeCell ref="B5:C5"/>
    <mergeCell ref="B44:C44"/>
    <mergeCell ref="A3:A4"/>
    <mergeCell ref="C3:C4"/>
    <mergeCell ref="M3:M4"/>
    <mergeCell ref="N3:N4"/>
    <mergeCell ref="B3:B4"/>
    <mergeCell ref="D3:J3"/>
    <mergeCell ref="L3:L4"/>
    <mergeCell ref="K3:K4"/>
  </mergeCells>
  <dataValidations count="1">
    <dataValidation type="list" allowBlank="1" showInputMessage="1" showErrorMessage="1" sqref="D8:D43 E8:I30 K6:K30 D6:I7 D45:I53 K45:K53" xr:uid="{5A930B90-5112-B748-9A69-575166B1FA8C}">
      <formula1>"да, нет"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вопросы</vt:lpstr>
      <vt:lpstr>Вопросы по процессам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Феткуллов Роман Борисович</dc:creator>
  <cp:lastModifiedBy>Microsoft Office User</cp:lastModifiedBy>
  <dcterms:created xsi:type="dcterms:W3CDTF">2021-07-27T07:22:57Z</dcterms:created>
  <dcterms:modified xsi:type="dcterms:W3CDTF">2021-08-23T07:35:39Z</dcterms:modified>
</cp:coreProperties>
</file>